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Лист1!$B$2:$J$23</definedName>
  </definedNames>
  <calcPr calcId="125725" refMode="R1C1"/>
</workbook>
</file>

<file path=xl/calcChain.xml><?xml version="1.0" encoding="utf-8"?>
<calcChain xmlns="http://schemas.openxmlformats.org/spreadsheetml/2006/main">
  <c r="J32" i="1"/>
  <c r="J7"/>
</calcChain>
</file>

<file path=xl/sharedStrings.xml><?xml version="1.0" encoding="utf-8"?>
<sst xmlns="http://schemas.openxmlformats.org/spreadsheetml/2006/main" count="312" uniqueCount="127">
  <si>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</si>
  <si>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</si>
  <si>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</si>
  <si>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</si>
  <si>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</si>
  <si>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</si>
  <si>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</si>
  <si>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</si>
  <si>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</si>
  <si>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</si>
  <si>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</si>
  <si>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</si>
  <si>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</si>
  <si>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</si>
  <si>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</si>
  <si>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</si>
  <si>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</si>
  <si>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</si>
  <si>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</si>
  <si>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</si>
  <si>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</si>
  <si>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</si>
  <si>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</si>
  <si>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</si>
  <si>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</si>
  <si>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</si>
  <si>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</si>
  <si>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</si>
  <si>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</si>
  <si>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</si>
  <si>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</si>
  <si>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</si>
  <si>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</si>
  <si>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</si>
  <si>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</si>
  <si>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</si>
  <si>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</si>
  <si>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</si>
  <si>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</si>
  <si>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</si>
  <si>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</si>
  <si>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</si>
  <si>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</si>
  <si>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</si>
  <si>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</si>
  <si>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</si>
  <si>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</si>
  <si>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</si>
  <si>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</si>
  <si>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</si>
  <si>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</si>
  <si>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</si>
  <si>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</si>
  <si>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</si>
  <si>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</si>
  <si>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</si>
  <si>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</si>
  <si>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</si>
  <si>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</si>
  <si>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</si>
  <si>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</si>
  <si>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</si>
  <si>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</si>
  <si>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</si>
  <si>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</si>
  <si>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</si>
  <si>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</si>
  <si>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</si>
  <si>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</si>
  <si>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</si>
  <si>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</si>
  <si>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</si>
  <si>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</si>
  <si>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</si>
  <si>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</si>
  <si>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</si>
  <si>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</si>
  <si>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</si>
  <si>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</si>
  <si>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</si>
  <si>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</si>
  <si>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</si>
  <si>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</si>
  <si>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</si>
  <si>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</si>
  <si>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</si>
  <si>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</si>
  <si>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</si>
  <si>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</si>
  <si>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</si>
  <si>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</si>
  <si>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</si>
  <si>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</si>
  <si>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</si>
  <si>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</si>
  <si>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</si>
  <si>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</si>
  <si>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</si>
  <si>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</si>
  <si>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</si>
  <si>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</si>
  <si>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</si>
  <si>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</si>
  <si>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</si>
  <si>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</si>
  <si>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</si>
  <si>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</si>
  <si>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</si>
  <si>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</si>
  <si>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</si>
  <si>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</si>
  <si>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</si>
  <si>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</si>
  <si>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</si>
  <si>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Количество поданных заявлений, 16.07.2021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</si>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</sst>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1" fillId="0" borderId="4" xfId="0" applyNumberFormat="1" applyFont="1" applyBorder="1" applyAlignment="1">
      <alignment vertical="top" wrapText="1"/>
    </xf>
    <xf numFmtId="0" fontId="5" fillId="0" borderId="13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right" vertical="top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5"/>
  <sheetViews>
    <sheetView tabSelected="1" zoomScaleNormal="10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J33" sqref="J33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1" t="s">
        <v>114</v>
      </c>
      <c r="C2" s="61"/>
      <c r="D2" s="61"/>
      <c r="E2" s="61"/>
      <c r="F2" s="61"/>
      <c r="G2" s="61"/>
      <c r="H2" s="61"/>
      <c r="I2" s="61"/>
      <c r="J2" s="61"/>
    </row>
    <row r="3" spans="2:12" ht="14.45" customHeight="1">
      <c r="B3" s="60" t="s">
        <v>6</v>
      </c>
      <c r="C3" s="60"/>
      <c r="D3" s="60"/>
      <c r="E3" s="60"/>
      <c r="F3" s="60"/>
      <c r="G3" s="60"/>
      <c r="H3" s="60"/>
      <c r="I3" s="60"/>
      <c r="J3" s="59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0" t="s">
        <v>2</v>
      </c>
      <c r="G4" s="60"/>
      <c r="H4" s="60"/>
      <c r="I4" s="60"/>
      <c r="J4" s="59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59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AVERAGE(J8:J30)</f>
        <v>3.9410434782608692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6">
        <v>2</v>
      </c>
      <c r="I9" s="56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6">
        <v>3</v>
      </c>
      <c r="I10" s="56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6">
        <v>4</v>
      </c>
      <c r="I11" s="56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6">
        <v>5</v>
      </c>
      <c r="I12" s="56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6">
        <v>6</v>
      </c>
      <c r="I13" s="56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6">
        <v>7</v>
      </c>
      <c r="I14" s="56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7" t="s">
        <v>26</v>
      </c>
      <c r="G15" s="57" t="s">
        <v>19</v>
      </c>
      <c r="H15" s="56">
        <v>8</v>
      </c>
      <c r="I15" s="56" t="s">
        <v>27</v>
      </c>
      <c r="J15" s="58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6">
        <v>9</v>
      </c>
      <c r="I16" s="56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5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27</v>
      </c>
      <c r="J19" s="48">
        <v>4.125</v>
      </c>
      <c r="L19" s="27"/>
    </row>
    <row r="20" spans="2:12" s="14" customFormat="1" ht="24.6" customHeight="1">
      <c r="B20" s="45">
        <v>13</v>
      </c>
      <c r="C20" s="46" t="s">
        <v>88</v>
      </c>
      <c r="D20" s="46" t="s">
        <v>89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18</v>
      </c>
      <c r="J20" s="48">
        <v>4.0590000000000002</v>
      </c>
      <c r="L20" s="27"/>
    </row>
    <row r="21" spans="2:12" s="14" customFormat="1" ht="24.6" customHeight="1">
      <c r="B21" s="45">
        <v>14</v>
      </c>
      <c r="C21" s="46" t="s">
        <v>68</v>
      </c>
      <c r="D21" s="46" t="s">
        <v>69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43</v>
      </c>
      <c r="J21" s="48">
        <v>4</v>
      </c>
      <c r="L21" s="27"/>
    </row>
    <row r="22" spans="2:12" s="14" customFormat="1" ht="24.6" customHeight="1">
      <c r="B22" s="45">
        <v>15</v>
      </c>
      <c r="C22" s="46" t="s">
        <v>60</v>
      </c>
      <c r="D22" s="46" t="s">
        <v>65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27</v>
      </c>
      <c r="J22" s="48">
        <v>3.7650000000000001</v>
      </c>
      <c r="L22" s="27"/>
    </row>
    <row r="23" spans="2:12" s="14" customFormat="1" ht="24.6" customHeight="1">
      <c r="B23" s="45">
        <v>16</v>
      </c>
      <c r="C23" s="46" t="s">
        <v>28</v>
      </c>
      <c r="D23" s="46" t="s">
        <v>29</v>
      </c>
      <c r="E23" s="46" t="s">
        <v>18</v>
      </c>
      <c r="F23" s="45" t="s">
        <v>26</v>
      </c>
      <c r="G23" s="45" t="s">
        <v>19</v>
      </c>
      <c r="H23" s="47">
        <v>16</v>
      </c>
      <c r="I23" s="47" t="s">
        <v>27</v>
      </c>
      <c r="J23" s="50">
        <v>3.65</v>
      </c>
      <c r="L23" s="29"/>
    </row>
    <row r="24" spans="2:12" s="14" customFormat="1" ht="24.6" customHeight="1">
      <c r="B24" s="45">
        <v>17</v>
      </c>
      <c r="C24" s="46" t="s">
        <v>41</v>
      </c>
      <c r="D24" s="46" t="s">
        <v>42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43</v>
      </c>
      <c r="J24" s="48">
        <v>3.5880000000000001</v>
      </c>
      <c r="L24" s="27"/>
    </row>
    <row r="25" spans="2:12" s="14" customFormat="1" ht="24.6" customHeight="1">
      <c r="B25" s="23">
        <v>18</v>
      </c>
      <c r="C25" s="62" t="s">
        <v>115</v>
      </c>
      <c r="D25" s="62" t="s">
        <v>116</v>
      </c>
      <c r="E25" s="62" t="s">
        <v>18</v>
      </c>
      <c r="F25" s="22" t="s">
        <v>26</v>
      </c>
      <c r="G25" s="22" t="s">
        <v>19</v>
      </c>
      <c r="H25" s="56">
        <v>18</v>
      </c>
      <c r="I25" s="56" t="s">
        <v>18</v>
      </c>
      <c r="J25" s="24">
        <v>3.444</v>
      </c>
      <c r="L25" s="27"/>
    </row>
    <row r="26" spans="2:12" s="14" customFormat="1" ht="24.6" customHeight="1">
      <c r="B26" s="23">
        <v>19</v>
      </c>
      <c r="C26" s="62" t="s">
        <v>117</v>
      </c>
      <c r="D26" s="62" t="s">
        <v>118</v>
      </c>
      <c r="E26" s="62" t="s">
        <v>18</v>
      </c>
      <c r="F26" s="22" t="s">
        <v>26</v>
      </c>
      <c r="G26" s="22" t="s">
        <v>19</v>
      </c>
      <c r="H26" s="56">
        <v>19</v>
      </c>
      <c r="I26" s="56" t="s">
        <v>18</v>
      </c>
      <c r="J26" s="24">
        <v>3.4</v>
      </c>
      <c r="L26" s="27"/>
    </row>
    <row r="27" spans="2:12" s="14" customFormat="1" ht="24.6" customHeight="1">
      <c r="B27" s="45">
        <v>20</v>
      </c>
      <c r="C27" s="46" t="s">
        <v>104</v>
      </c>
      <c r="D27" s="46" t="s">
        <v>105</v>
      </c>
      <c r="E27" s="46" t="s">
        <v>18</v>
      </c>
      <c r="F27" s="46" t="s">
        <v>26</v>
      </c>
      <c r="G27" s="46" t="s">
        <v>19</v>
      </c>
      <c r="H27" s="47">
        <v>18</v>
      </c>
      <c r="I27" s="47" t="s">
        <v>43</v>
      </c>
      <c r="J27" s="48">
        <v>3.3530000000000002</v>
      </c>
      <c r="L27" s="27"/>
    </row>
    <row r="28" spans="2:12" s="14" customFormat="1" ht="24.6" customHeight="1">
      <c r="B28" s="23">
        <v>21</v>
      </c>
      <c r="C28" s="22" t="s">
        <v>112</v>
      </c>
      <c r="D28" s="22" t="s">
        <v>113</v>
      </c>
      <c r="E28" s="22" t="s">
        <v>18</v>
      </c>
      <c r="F28" s="22" t="s">
        <v>26</v>
      </c>
      <c r="G28" s="22" t="s">
        <v>19</v>
      </c>
      <c r="H28" s="56">
        <v>19</v>
      </c>
      <c r="I28" s="56" t="s">
        <v>43</v>
      </c>
      <c r="J28" s="24">
        <v>3.3159999999999998</v>
      </c>
      <c r="L28" s="27"/>
    </row>
    <row r="29" spans="2:12" s="14" customFormat="1" ht="24.6" customHeight="1">
      <c r="B29" s="45">
        <v>22</v>
      </c>
      <c r="C29" s="46" t="s">
        <v>22</v>
      </c>
      <c r="D29" s="46" t="s">
        <v>24</v>
      </c>
      <c r="E29" s="46" t="s">
        <v>18</v>
      </c>
      <c r="F29" s="49" t="s">
        <v>26</v>
      </c>
      <c r="G29" s="49" t="s">
        <v>19</v>
      </c>
      <c r="H29" s="47">
        <v>20</v>
      </c>
      <c r="I29" s="47" t="s">
        <v>27</v>
      </c>
      <c r="J29" s="50">
        <v>3.294</v>
      </c>
      <c r="L29" s="27"/>
    </row>
    <row r="30" spans="2:12" s="14" customFormat="1" ht="28.7" customHeight="1">
      <c r="B30" s="45">
        <v>23</v>
      </c>
      <c r="C30" s="46" t="s">
        <v>70</v>
      </c>
      <c r="D30" s="46" t="s">
        <v>71</v>
      </c>
      <c r="E30" s="46" t="s">
        <v>18</v>
      </c>
      <c r="F30" s="46" t="s">
        <v>26</v>
      </c>
      <c r="G30" s="46" t="s">
        <v>19</v>
      </c>
      <c r="H30" s="47">
        <v>21</v>
      </c>
      <c r="I30" s="47" t="s">
        <v>43</v>
      </c>
      <c r="J30" s="48">
        <v>3.294</v>
      </c>
      <c r="L30" s="29"/>
    </row>
    <row r="31" spans="2:12" s="14" customFormat="1" ht="27" customHeight="1">
      <c r="B31" s="11" t="s">
        <v>33</v>
      </c>
      <c r="C31" s="11"/>
      <c r="D31" s="11"/>
      <c r="E31" s="11"/>
      <c r="F31" s="11"/>
      <c r="G31" s="11"/>
      <c r="H31" s="10"/>
      <c r="I31" s="10"/>
      <c r="J31" s="41"/>
    </row>
    <row r="32" spans="2:12" s="14" customFormat="1" ht="25.35" customHeight="1">
      <c r="B32" s="15" t="s">
        <v>34</v>
      </c>
      <c r="C32" s="15" t="s">
        <v>35</v>
      </c>
      <c r="D32" s="15" t="s">
        <v>36</v>
      </c>
      <c r="E32" s="15" t="s">
        <v>17</v>
      </c>
      <c r="F32" s="15">
        <v>25</v>
      </c>
      <c r="G32" s="15"/>
      <c r="H32" s="16"/>
      <c r="I32" s="16"/>
      <c r="J32" s="21">
        <f>AVERAGE(J33:J57)</f>
        <v>3.92584</v>
      </c>
      <c r="L32" s="25"/>
    </row>
    <row r="33" spans="2:12" s="14" customFormat="1" ht="25.35" customHeight="1">
      <c r="B33" s="23">
        <v>24</v>
      </c>
      <c r="C33" s="23" t="s">
        <v>110</v>
      </c>
      <c r="D33" s="23" t="s">
        <v>111</v>
      </c>
      <c r="E33" s="23" t="s">
        <v>18</v>
      </c>
      <c r="F33" s="23"/>
      <c r="G33" s="23" t="s">
        <v>19</v>
      </c>
      <c r="H33" s="41">
        <v>1</v>
      </c>
      <c r="I33" s="41" t="s">
        <v>18</v>
      </c>
      <c r="J33" s="24">
        <v>4.7140000000000004</v>
      </c>
      <c r="L33" s="25"/>
    </row>
    <row r="34" spans="2:12" s="14" customFormat="1" ht="25.35" customHeight="1">
      <c r="B34" s="23">
        <v>25</v>
      </c>
      <c r="C34" s="62" t="s">
        <v>119</v>
      </c>
      <c r="D34" s="62" t="s">
        <v>120</v>
      </c>
      <c r="E34" s="62" t="s">
        <v>18</v>
      </c>
      <c r="F34" s="23" t="s">
        <v>26</v>
      </c>
      <c r="G34" s="23" t="s">
        <v>19</v>
      </c>
      <c r="H34" s="41">
        <v>2</v>
      </c>
      <c r="I34" s="41" t="s">
        <v>43</v>
      </c>
      <c r="J34" s="24">
        <v>4.5330000000000004</v>
      </c>
      <c r="L34" s="25"/>
    </row>
    <row r="35" spans="2:12" s="14" customFormat="1" ht="25.35" customHeight="1">
      <c r="B35" s="23">
        <v>26</v>
      </c>
      <c r="C35" s="22" t="s">
        <v>61</v>
      </c>
      <c r="D35" s="22" t="s">
        <v>62</v>
      </c>
      <c r="E35" s="22" t="s">
        <v>18</v>
      </c>
      <c r="F35" s="22" t="s">
        <v>26</v>
      </c>
      <c r="G35" s="22" t="s">
        <v>19</v>
      </c>
      <c r="H35" s="30">
        <v>2</v>
      </c>
      <c r="I35" s="30" t="s">
        <v>43</v>
      </c>
      <c r="J35" s="24">
        <v>4.4379999999999997</v>
      </c>
    </row>
    <row r="36" spans="2:12" s="14" customFormat="1" ht="27" customHeight="1">
      <c r="B36" s="15">
        <v>27</v>
      </c>
      <c r="C36" s="22" t="s">
        <v>39</v>
      </c>
      <c r="D36" s="22" t="s">
        <v>40</v>
      </c>
      <c r="E36" s="22" t="s">
        <v>18</v>
      </c>
      <c r="F36" s="22" t="s">
        <v>26</v>
      </c>
      <c r="G36" s="22" t="s">
        <v>19</v>
      </c>
      <c r="H36" s="30">
        <v>3</v>
      </c>
      <c r="I36" s="30" t="s">
        <v>27</v>
      </c>
      <c r="J36" s="31">
        <v>4.3890000000000002</v>
      </c>
    </row>
    <row r="37" spans="2:12" s="14" customFormat="1" ht="27" customHeight="1">
      <c r="B37" s="19">
        <v>28</v>
      </c>
      <c r="C37" s="22" t="s">
        <v>58</v>
      </c>
      <c r="D37" s="22" t="s">
        <v>59</v>
      </c>
      <c r="E37" s="22" t="s">
        <v>18</v>
      </c>
      <c r="F37" s="22" t="s">
        <v>26</v>
      </c>
      <c r="G37" s="22" t="s">
        <v>19</v>
      </c>
      <c r="H37" s="30">
        <v>4</v>
      </c>
      <c r="I37" s="30" t="s">
        <v>18</v>
      </c>
      <c r="J37" s="24">
        <v>4.2859999999999996</v>
      </c>
    </row>
    <row r="38" spans="2:12" s="14" customFormat="1" ht="27" customHeight="1">
      <c r="B38" s="34">
        <v>29</v>
      </c>
      <c r="C38" s="51" t="s">
        <v>82</v>
      </c>
      <c r="D38" s="42" t="s">
        <v>83</v>
      </c>
      <c r="E38" s="42" t="s">
        <v>18</v>
      </c>
      <c r="F38" s="42" t="s">
        <v>26</v>
      </c>
      <c r="G38" s="42" t="s">
        <v>19</v>
      </c>
      <c r="H38" s="52">
        <v>5</v>
      </c>
      <c r="I38" s="52" t="s">
        <v>18</v>
      </c>
      <c r="J38" s="53">
        <v>4.2670000000000003</v>
      </c>
    </row>
    <row r="39" spans="2:12" s="14" customFormat="1" ht="27" customHeight="1">
      <c r="B39" s="45">
        <v>30</v>
      </c>
      <c r="C39" s="44" t="s">
        <v>106</v>
      </c>
      <c r="D39" s="44" t="s">
        <v>107</v>
      </c>
      <c r="E39" s="44" t="s">
        <v>18</v>
      </c>
      <c r="F39" s="44" t="s">
        <v>26</v>
      </c>
      <c r="G39" s="44" t="s">
        <v>19</v>
      </c>
      <c r="H39" s="54">
        <v>6</v>
      </c>
      <c r="I39" s="54" t="s">
        <v>43</v>
      </c>
      <c r="J39" s="43">
        <v>4.2</v>
      </c>
    </row>
    <row r="40" spans="2:12" s="14" customFormat="1" ht="27" customHeight="1">
      <c r="B40" s="15">
        <v>31</v>
      </c>
      <c r="C40" s="22" t="s">
        <v>50</v>
      </c>
      <c r="D40" s="22" t="s">
        <v>51</v>
      </c>
      <c r="E40" s="22" t="s">
        <v>18</v>
      </c>
      <c r="F40" s="22" t="s">
        <v>26</v>
      </c>
      <c r="G40" s="22" t="s">
        <v>19</v>
      </c>
      <c r="H40" s="30">
        <v>7</v>
      </c>
      <c r="I40" s="30" t="s">
        <v>43</v>
      </c>
      <c r="J40" s="24">
        <v>4.1429999999999998</v>
      </c>
    </row>
    <row r="41" spans="2:12" s="14" customFormat="1" ht="27" customHeight="1">
      <c r="B41" s="15">
        <v>32</v>
      </c>
      <c r="C41" s="22" t="s">
        <v>44</v>
      </c>
      <c r="D41" s="22" t="s">
        <v>45</v>
      </c>
      <c r="E41" s="22" t="s">
        <v>18</v>
      </c>
      <c r="F41" s="22" t="s">
        <v>26</v>
      </c>
      <c r="G41" s="22" t="s">
        <v>19</v>
      </c>
      <c r="H41" s="30">
        <v>8</v>
      </c>
      <c r="I41" s="30" t="s">
        <v>43</v>
      </c>
      <c r="J41" s="31">
        <v>4.0709999999999997</v>
      </c>
    </row>
    <row r="42" spans="2:12" s="14" customFormat="1" ht="27" customHeight="1">
      <c r="B42" s="34">
        <v>33</v>
      </c>
      <c r="C42" s="33" t="s">
        <v>84</v>
      </c>
      <c r="D42" s="22" t="s">
        <v>85</v>
      </c>
      <c r="E42" s="22" t="s">
        <v>18</v>
      </c>
      <c r="F42" s="22" t="s">
        <v>26</v>
      </c>
      <c r="G42" s="22" t="s">
        <v>19</v>
      </c>
      <c r="H42" s="30">
        <v>9</v>
      </c>
      <c r="I42" s="30" t="s">
        <v>43</v>
      </c>
      <c r="J42" s="24">
        <v>4.0709999999999997</v>
      </c>
    </row>
    <row r="43" spans="2:12" s="14" customFormat="1" ht="27" customHeight="1">
      <c r="B43" s="15">
        <v>34</v>
      </c>
      <c r="C43" s="22" t="s">
        <v>52</v>
      </c>
      <c r="D43" s="22" t="s">
        <v>53</v>
      </c>
      <c r="E43" s="22" t="s">
        <v>18</v>
      </c>
      <c r="F43" s="22" t="s">
        <v>26</v>
      </c>
      <c r="G43" s="22" t="s">
        <v>19</v>
      </c>
      <c r="H43" s="30">
        <v>10</v>
      </c>
      <c r="I43" s="30" t="s">
        <v>18</v>
      </c>
      <c r="J43" s="24">
        <v>4.0670000000000002</v>
      </c>
    </row>
    <row r="44" spans="2:12" s="14" customFormat="1" ht="27" customHeight="1">
      <c r="B44" s="34">
        <v>35</v>
      </c>
      <c r="C44" s="22" t="s">
        <v>90</v>
      </c>
      <c r="D44" s="22" t="s">
        <v>91</v>
      </c>
      <c r="E44" s="22" t="s">
        <v>18</v>
      </c>
      <c r="F44" s="22" t="s">
        <v>26</v>
      </c>
      <c r="G44" s="22" t="s">
        <v>19</v>
      </c>
      <c r="H44" s="30">
        <v>11</v>
      </c>
      <c r="I44" s="30" t="s">
        <v>43</v>
      </c>
      <c r="J44" s="24">
        <v>3.9380000000000002</v>
      </c>
    </row>
    <row r="45" spans="2:12" s="14" customFormat="1" ht="27" customHeight="1">
      <c r="B45" s="23">
        <v>36</v>
      </c>
      <c r="C45" s="35" t="s">
        <v>66</v>
      </c>
      <c r="D45" s="36" t="s">
        <v>67</v>
      </c>
      <c r="E45" s="36" t="s">
        <v>18</v>
      </c>
      <c r="F45" s="36" t="s">
        <v>26</v>
      </c>
      <c r="G45" s="36" t="s">
        <v>19</v>
      </c>
      <c r="H45" s="37">
        <v>12</v>
      </c>
      <c r="I45" s="37" t="s">
        <v>43</v>
      </c>
      <c r="J45" s="38">
        <v>3.9289999999999998</v>
      </c>
    </row>
    <row r="46" spans="2:12" s="14" customFormat="1" ht="27" customHeight="1">
      <c r="B46" s="23">
        <v>37</v>
      </c>
      <c r="C46" s="22" t="s">
        <v>63</v>
      </c>
      <c r="D46" s="22" t="s">
        <v>64</v>
      </c>
      <c r="E46" s="22" t="s">
        <v>18</v>
      </c>
      <c r="F46" s="22" t="s">
        <v>26</v>
      </c>
      <c r="G46" s="22" t="s">
        <v>19</v>
      </c>
      <c r="H46" s="30">
        <v>13</v>
      </c>
      <c r="I46" s="30" t="s">
        <v>43</v>
      </c>
      <c r="J46" s="24">
        <v>3.8820000000000001</v>
      </c>
    </row>
    <row r="47" spans="2:12" s="14" customFormat="1" ht="27" customHeight="1">
      <c r="B47" s="23">
        <v>38</v>
      </c>
      <c r="C47" s="32" t="s">
        <v>72</v>
      </c>
      <c r="D47" s="22" t="s">
        <v>73</v>
      </c>
      <c r="E47" s="22" t="s">
        <v>18</v>
      </c>
      <c r="F47" s="22" t="s">
        <v>26</v>
      </c>
      <c r="G47" s="22" t="s">
        <v>19</v>
      </c>
      <c r="H47" s="30">
        <v>14</v>
      </c>
      <c r="I47" s="30" t="s">
        <v>18</v>
      </c>
      <c r="J47" s="24">
        <v>3.867</v>
      </c>
    </row>
    <row r="48" spans="2:12" s="14" customFormat="1" ht="27" customHeight="1">
      <c r="B48" s="15">
        <v>39</v>
      </c>
      <c r="C48" s="22" t="s">
        <v>54</v>
      </c>
      <c r="D48" s="22" t="s">
        <v>55</v>
      </c>
      <c r="E48" s="22" t="s">
        <v>18</v>
      </c>
      <c r="F48" s="22" t="s">
        <v>26</v>
      </c>
      <c r="G48" s="22" t="s">
        <v>19</v>
      </c>
      <c r="H48" s="30">
        <v>15</v>
      </c>
      <c r="I48" s="30" t="s">
        <v>43</v>
      </c>
      <c r="J48" s="24">
        <v>3.8570000000000002</v>
      </c>
    </row>
    <row r="49" spans="2:10" s="14" customFormat="1" ht="27" customHeight="1">
      <c r="B49" s="23">
        <v>40</v>
      </c>
      <c r="C49" s="22" t="s">
        <v>121</v>
      </c>
      <c r="D49" s="22" t="s">
        <v>122</v>
      </c>
      <c r="E49" s="22" t="s">
        <v>18</v>
      </c>
      <c r="F49" s="22" t="s">
        <v>26</v>
      </c>
      <c r="G49" s="22" t="s">
        <v>19</v>
      </c>
      <c r="H49" s="30">
        <v>18</v>
      </c>
      <c r="I49" s="30" t="s">
        <v>43</v>
      </c>
      <c r="J49" s="24">
        <v>3.6</v>
      </c>
    </row>
    <row r="50" spans="2:10" s="14" customFormat="1" ht="27" customHeight="1">
      <c r="B50" s="23">
        <v>41</v>
      </c>
      <c r="C50" s="22" t="s">
        <v>74</v>
      </c>
      <c r="D50" s="22" t="s">
        <v>75</v>
      </c>
      <c r="E50" s="22" t="s">
        <v>18</v>
      </c>
      <c r="F50" s="22" t="s">
        <v>26</v>
      </c>
      <c r="G50" s="22" t="s">
        <v>19</v>
      </c>
      <c r="H50" s="30">
        <v>16</v>
      </c>
      <c r="I50" s="30" t="s">
        <v>18</v>
      </c>
      <c r="J50" s="22">
        <v>3.5329999999999999</v>
      </c>
    </row>
    <row r="51" spans="2:10" s="14" customFormat="1" ht="27" customHeight="1">
      <c r="B51" s="23">
        <v>42</v>
      </c>
      <c r="C51" s="22" t="s">
        <v>96</v>
      </c>
      <c r="D51" s="22" t="s">
        <v>97</v>
      </c>
      <c r="E51" s="22" t="s">
        <v>18</v>
      </c>
      <c r="F51" s="22" t="s">
        <v>26</v>
      </c>
      <c r="G51" s="22" t="s">
        <v>19</v>
      </c>
      <c r="H51" s="30">
        <v>17</v>
      </c>
      <c r="I51" s="30" t="s">
        <v>43</v>
      </c>
      <c r="J51" s="22">
        <v>3.5329999999999999</v>
      </c>
    </row>
    <row r="52" spans="2:10" s="14" customFormat="1" ht="27" customHeight="1">
      <c r="B52" s="23">
        <v>43</v>
      </c>
      <c r="C52" s="22" t="s">
        <v>123</v>
      </c>
      <c r="D52" s="22" t="s">
        <v>124</v>
      </c>
      <c r="E52" s="22" t="s">
        <v>18</v>
      </c>
      <c r="F52" s="22" t="s">
        <v>26</v>
      </c>
      <c r="G52" s="22" t="s">
        <v>19</v>
      </c>
      <c r="H52" s="30">
        <v>21</v>
      </c>
      <c r="I52" s="30" t="s">
        <v>18</v>
      </c>
      <c r="J52" s="22">
        <v>3.5329999999999999</v>
      </c>
    </row>
    <row r="53" spans="2:10" s="14" customFormat="1" ht="27" customHeight="1">
      <c r="B53" s="34">
        <v>44</v>
      </c>
      <c r="C53" s="22" t="s">
        <v>86</v>
      </c>
      <c r="D53" s="22" t="s">
        <v>87</v>
      </c>
      <c r="E53" s="22" t="s">
        <v>18</v>
      </c>
      <c r="F53" s="22" t="s">
        <v>26</v>
      </c>
      <c r="G53" s="22" t="s">
        <v>19</v>
      </c>
      <c r="H53" s="30">
        <v>18</v>
      </c>
      <c r="I53" s="30" t="s">
        <v>43</v>
      </c>
      <c r="J53" s="24">
        <v>3.5329999999999999</v>
      </c>
    </row>
    <row r="54" spans="2:10" s="14" customFormat="1" ht="27" customHeight="1">
      <c r="B54" s="40">
        <v>45</v>
      </c>
      <c r="C54" s="22" t="s">
        <v>98</v>
      </c>
      <c r="D54" s="22" t="s">
        <v>99</v>
      </c>
      <c r="E54" s="22" t="s">
        <v>18</v>
      </c>
      <c r="F54" s="22" t="s">
        <v>26</v>
      </c>
      <c r="G54" s="22" t="s">
        <v>19</v>
      </c>
      <c r="H54" s="30">
        <v>19</v>
      </c>
      <c r="I54" s="30" t="s">
        <v>18</v>
      </c>
      <c r="J54" s="24">
        <v>3.5329999999999999</v>
      </c>
    </row>
    <row r="55" spans="2:10" s="14" customFormat="1" ht="25.7" customHeight="1">
      <c r="B55" s="15">
        <v>46</v>
      </c>
      <c r="C55" s="23" t="s">
        <v>37</v>
      </c>
      <c r="D55" s="22" t="s">
        <v>38</v>
      </c>
      <c r="E55" s="22" t="s">
        <v>18</v>
      </c>
      <c r="F55" s="22" t="s">
        <v>26</v>
      </c>
      <c r="G55" s="22" t="s">
        <v>19</v>
      </c>
      <c r="H55" s="30">
        <v>20</v>
      </c>
      <c r="I55" s="30" t="s">
        <v>27</v>
      </c>
      <c r="J55" s="26">
        <v>3.5289999999999999</v>
      </c>
    </row>
    <row r="56" spans="2:10" s="14" customFormat="1" ht="25.7" customHeight="1">
      <c r="B56" s="15">
        <v>47</v>
      </c>
      <c r="C56" s="22" t="s">
        <v>92</v>
      </c>
      <c r="D56" s="22" t="s">
        <v>93</v>
      </c>
      <c r="E56" s="22" t="s">
        <v>18</v>
      </c>
      <c r="F56" s="22" t="s">
        <v>26</v>
      </c>
      <c r="G56" s="22" t="s">
        <v>19</v>
      </c>
      <c r="H56" s="30">
        <v>21</v>
      </c>
      <c r="I56" s="30" t="s">
        <v>43</v>
      </c>
      <c r="J56" s="39">
        <v>3.5</v>
      </c>
    </row>
    <row r="57" spans="2:10" s="14" customFormat="1" ht="28.35" customHeight="1">
      <c r="B57" s="63">
        <v>48</v>
      </c>
      <c r="C57" s="22" t="s">
        <v>125</v>
      </c>
      <c r="D57" s="22" t="s">
        <v>126</v>
      </c>
      <c r="E57" s="62" t="s">
        <v>18</v>
      </c>
      <c r="F57" s="62" t="s">
        <v>26</v>
      </c>
      <c r="G57" s="62" t="s">
        <v>19</v>
      </c>
      <c r="H57" s="30">
        <v>26</v>
      </c>
      <c r="I57" s="30" t="s">
        <v>43</v>
      </c>
      <c r="J57" s="64">
        <v>3.2</v>
      </c>
    </row>
    <row r="58" spans="2:10" s="14" customFormat="1" ht="27.6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0.6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5.35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2.35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5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9.4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6.4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1.6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7.6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1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2.35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7.6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1.6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4.6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36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4.6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9.4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2.7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5.35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2.3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5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.6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3.45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6.4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5.35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3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30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4.6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7.6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1.6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5.7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6.4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5.7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2.3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2.7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7.6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19.7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8.7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9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8.3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8.7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30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30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1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5.7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2.3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5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6.4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2.3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1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7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1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2.7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7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3.4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6.4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7.6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19.350000000000001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2.3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2.3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1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4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2.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33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1.35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7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5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3.4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8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4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8.7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4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1.6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4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3.4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0.4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3.45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8.7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40.35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6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4.6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4.6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33.6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8.7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5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7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5.7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3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7.6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.6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5.35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2.3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7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9.4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6.4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1.6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.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1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3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.6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1.6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4.6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3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4.6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2.7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5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5.35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1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3.45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6.4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33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30.6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4.6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7.6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1.6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5.3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5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6.4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5.7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2.35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2.7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7.6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19.7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8.7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9.4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8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8.7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30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30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1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5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2.3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6.4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2.3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7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1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2.7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7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3.4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6.4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7.6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19.350000000000001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1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2.35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2.3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1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4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2.7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33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31.35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7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5.7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3.4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8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5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4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8.7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4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1.6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4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3.4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5.3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0.4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3.4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8.7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40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6.4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4.6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4.6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33.6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8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5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5.7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8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7.6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0.6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5.3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2.3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5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9.4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6.4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1.6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7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1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2.3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7.6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1.6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4.6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36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4.6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9.4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2.7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5.3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2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5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.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3.4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6.4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5.3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3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30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4.6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7.6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1.6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5.7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6.4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5.7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2.3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2.7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7.6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19.7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8.7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9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8.3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8.7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30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30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1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5.7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2.3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6.4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2.3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1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7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1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2.7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7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3.4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6.4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7.6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19.350000000000001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2.3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2.3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1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4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2.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33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1.35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7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5.7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3.4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8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4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8.7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4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1.6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4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3.4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0.4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3.4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8.7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40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6.4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4.6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4.6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33.6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8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5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5.7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8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7.6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0.6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5.3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2.3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9.4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6.4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1.6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7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1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2.3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7.6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1.6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4.6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36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4.6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9.4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2.7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5.3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5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.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3.4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6.4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5.3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3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30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4.6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7.6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1.6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5.7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6.4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5.7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2.3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2.7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7.6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19.7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8.7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9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3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8.7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30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30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1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5.7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2.3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6.4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2.3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1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7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1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2.7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7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3.4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6.4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7.6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19.350000000000001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2.3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2.3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1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4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2.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33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1.35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7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5.7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3.4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8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4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8.7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4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1.6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4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3.4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0.4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3.4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8.7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40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6.4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4.6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4.6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33.6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8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5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5.7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8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7.6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0.6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5.3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2.3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9.4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6.4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1.6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7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1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2.3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7.6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1.6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4.6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36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4.6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9.4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2.7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5.3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5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.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3.4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6.4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5.3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3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30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4.6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7.6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1.6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5.7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6.4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5.7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2.3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2.7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7.6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19.7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8.7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9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3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8.7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30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30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1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5.7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2.3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6.4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2.3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1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7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1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2.7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7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3.4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6.4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7.6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19.350000000000001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2.3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2.3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1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4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2.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33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1.35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7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5.7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3.4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8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4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8.7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4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1.6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4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3.4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0.4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3.4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8.7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40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6.4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4.6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4.6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33.6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8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5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5.7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8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7.6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0.6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5.3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2.3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9.4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6.4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1.6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7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1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2.3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7.6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1.6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4.6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36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4.6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9.4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2.7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5.3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5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.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3.4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6.4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5.3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3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30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4.6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7.6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1.6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5.7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6.4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5.7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2.3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2.7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7.6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19.7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8.7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9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3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8.7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30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30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1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5.7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2.3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6.4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2.3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1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7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1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2.7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7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3.4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6.4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7.6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19.350000000000001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2.3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2.3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1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4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2.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33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1.35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7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5.7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3.4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8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4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8.7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4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1.6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4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3.4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0.4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3.4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8.7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40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6.4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4.6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4.6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33.6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8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5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5.7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8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7.6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0.6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5.3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2.3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9.4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6.4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1.6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7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1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2.3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7.6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1.6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4.6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36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4.6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9.4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2.7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5.3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5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.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3.4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6.4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5.3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3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30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4.6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7.6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1.6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5.7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6.4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5.7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2.3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2.7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7.6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19.7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8.7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9.4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8.3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8.7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30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0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1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5.7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3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6.4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2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7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1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2.7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7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3.4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6.4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19.350000000000001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1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2.3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2.3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1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4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33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31.35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7.6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5.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3.4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3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5.35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4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8.7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4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1.6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4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3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0.4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3.45" customHeight="1">
      <c r="B694" s="11"/>
      <c r="C694" s="11"/>
      <c r="D694" s="11"/>
      <c r="E694" s="12"/>
      <c r="F694" s="11"/>
      <c r="G694" s="11"/>
      <c r="H694" s="10"/>
      <c r="I694" s="10"/>
      <c r="J694" s="10"/>
    </row>
    <row r="695" spans="2:10" ht="28.7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1.6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4.6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36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4.6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9.4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2.7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5.35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5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.6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3.4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6.4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5.3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3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30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4.6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7.6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1.6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5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5.7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6.4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5.7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2.35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2.7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7.6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19.7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8.7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9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8.3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8.7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30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0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1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5.7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3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6.4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2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7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1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2.7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7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3.4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6.4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7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19.350000000000001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1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2.3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2.3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1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4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33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31.35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7.6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5.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3.4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3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5.3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4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8.7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4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1.6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4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3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0.4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3.4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8.7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1.6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4.6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36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4.6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9.4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2.7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5.35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5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.6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3.4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6.4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5.3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3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30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4.6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7.6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1.6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5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5.7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6.4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5.7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2.3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2.7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7.6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19.7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8.7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9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3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8.7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30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0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1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5.7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3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6.4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2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7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1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2.7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7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3.4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6.4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7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19.350000000000001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1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2.3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2.3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1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4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33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31.35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7.6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5.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3.4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3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5.3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4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8.7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4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1.6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4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3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0.4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3.4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8.7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1.6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4.6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36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4.6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9.4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2.7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5.35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5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.6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3.4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6.4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5.3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3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30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4.6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7.6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1.6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5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5.7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6.4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5.7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2.3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2.7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7.6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19.7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8.7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9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3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8.7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30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0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1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5.7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3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6.4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2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7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1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2.7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7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3.4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6.4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7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19.350000000000001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1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2.3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2.3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1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4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33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31.35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7.6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5.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3.4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3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5.3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4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8.7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4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1.6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4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3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0.4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3.4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8.7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1.6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4.6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36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4.6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9.4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2.7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5.35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5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.6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3.4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6.4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5.3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3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30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4.6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7.6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1.6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5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5.7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6.4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5.7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2.3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2.7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7.6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19.7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8.7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9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3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8.7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30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0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1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5.7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3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6.4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2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7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1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2.7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7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3.4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6.4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7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19.350000000000001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1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2.3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2.3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1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4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33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31.35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7.6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5.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3.4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3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5.3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4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8.7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4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1.6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4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3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0.4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3.4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8.7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1.6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4.6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36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4.6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9.4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2.7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5.35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5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.6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3.4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6.4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5.3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3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30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4.6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7.6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1.6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5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5.7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6.4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5.7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2.3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2.7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7.6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19.7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8.7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9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3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8.7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30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0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1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5.7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3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6.4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2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7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1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2.7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7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3.4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6.4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7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19.350000000000001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1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2.3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2.3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1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4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33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31.35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7.6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5.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3.4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3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5.3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4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8.7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4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1.6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4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3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0.4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3.4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8.7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1.6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4.6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36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4.6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9.4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2.7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5.35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5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.6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3.4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6.4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5.3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3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30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4.6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7.6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1.6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5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5.7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6.4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5.7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2.3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2.7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7.6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19.7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8.7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9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3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8.7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30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0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1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5.7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3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6.4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2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7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1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2.7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7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3.4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6.4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7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19.350000000000001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1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2.3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2.3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1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4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33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31.35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7.6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5.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3.4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3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5.3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4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8.7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4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1.6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4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3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0.4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3.4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8.7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1.6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4.6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36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4.6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9.4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2.7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5.35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5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.6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3.4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6.4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5.3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3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30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4.6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7.6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1.6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5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5.7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6.4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5.7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2.3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2.7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7.6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19.7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8.7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9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3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8.7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30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30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1.6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5.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2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6.4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2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1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7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1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7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3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7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19.350000000000001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2.3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1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2.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33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31.3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7.6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7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3.4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8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35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4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8.7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4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1.6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4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3.4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0.45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3.4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8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2.3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2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4.6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8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5.3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5.7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8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7.6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0.6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5.35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2.3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9.4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6.4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1.6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7.6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7.6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1.6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4.6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36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4.6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9.4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7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5.3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5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.6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3.4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6.4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5.3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3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30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4.6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7.6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1.6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5.7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6.4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5.7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2.3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2.7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7.6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19.7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8.7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9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3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8.7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30" customHeight="1">
      <c r="B1237" s="11"/>
      <c r="C1237" s="11"/>
      <c r="D1237" s="11"/>
      <c r="E1237" s="12"/>
      <c r="F1237" s="11"/>
      <c r="G1237" s="11"/>
      <c r="H1237" s="10"/>
      <c r="I1237" s="10"/>
      <c r="J1237" s="10"/>
    </row>
    <row r="1238" spans="2:10" ht="30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1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5.7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2.3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6.4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2.3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1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7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1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2.7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7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3.4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6.4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7.6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19.350000000000001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2.3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2.3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1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4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2.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33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1.35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7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5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3.4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8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4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8.7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4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1.6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4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3.4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0.4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3.45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8.7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40.35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6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4.6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4.6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33.6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8.7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5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7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5.7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3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7.6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.6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5.35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2.3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7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9.4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6.4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1.6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.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1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3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.6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1.6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4.6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3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4.6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2.7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5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5.35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1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3.45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6.4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33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30.6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4.6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7.6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1.6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5.3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5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6.4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5.7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2.35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2.7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7.6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19.7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8.7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9.4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8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8.7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30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30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1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5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2.3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6.4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2.3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7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1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2.7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7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3.4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6.4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7.6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19.350000000000001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2.35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2.3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1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4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2.7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33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1.35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7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5.7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3.4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8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5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4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8.7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4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1.6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4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3.4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5.3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0.4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3.4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8.7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40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6.4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4.6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4.6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33.6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8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5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5.7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8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7.6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0.6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5.3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2.3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9.4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6.4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1.6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7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1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2.3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7.6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1.6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4.6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36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4.6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9.4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2.7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5.3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5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3.4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6.4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5.3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3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30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4.6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7.6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1.6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5.7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6.4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5.7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2.3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2.7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7.6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19.7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8.7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9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3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8.7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30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30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1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5.7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2.3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6.4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2.3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1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7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1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2.7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7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3.4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6.4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7.6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7.6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2.3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2.3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1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4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2.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33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1.35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7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5.7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3.4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8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4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8.7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4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1.6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4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3.4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0.4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3.4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8.7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40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6.4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4.6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4.6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33.6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8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5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5.7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8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7.6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0.6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5.3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2.3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9.4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6.4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1.6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7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1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2.3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7.6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1.6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4.6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36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4.6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9.4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2.7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5.3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5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.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3.4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6.4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5.3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3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30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4.6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7.6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1.6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5.7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6.4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5.7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2.3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2.7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7.6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19.7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8.7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9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3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8.7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30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30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1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5.7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2.3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6.4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2.3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1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7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1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2.7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7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3.4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6.4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7.6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19.350000000000001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2.3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2.3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1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4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2.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33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1.35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7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5.7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3.4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8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4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8.7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4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1.6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4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3.4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0.4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3.4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8.7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40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6.4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4.6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4.6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33.6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8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5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5.7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8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7.6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0.6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5.3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2.3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9.4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6.4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1.6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7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1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2.3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7.6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1.6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4.6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36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4.6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9.4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2.7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5.3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5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.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3.4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6.4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5.3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3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30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4.6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7.6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1.6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5.7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6.4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5.7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2.3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2.7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7.6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19.7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8.7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9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3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8.7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30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30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1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5.7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2.3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6.4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2.3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1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7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1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2.7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7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3.4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6.4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7.6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19.350000000000001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2.3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2.3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1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4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2.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33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1.35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7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5.7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3.4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8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4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8.7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4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1.6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4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3.4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0.4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3.4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8.7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40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6.4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4.6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4.6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33.6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8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5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5.7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8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7.6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0.6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5.3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2.3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9.4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6.4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1.6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7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1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2.3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7.6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1.6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4.6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36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4.6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9.4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2.7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5.3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5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.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3.4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6.4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5.3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3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30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4.6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7.6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1.6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5.7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6.4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5.7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2.3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2.7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7.6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19.7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8.7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9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3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8.7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30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30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1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5.7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2.3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6.4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2.3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1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7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1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2.7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7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3.4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6.4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7.6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19.350000000000001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2.3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2.3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1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4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2.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33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1.35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7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5.7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3.4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8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4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8.7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4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1.6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4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3.4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0.4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3.4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8.7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40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6.4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4.6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4.6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33.6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8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5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5.7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8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7.6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0.6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5.3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2.3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9.4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6.4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1.6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7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1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2.3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7.6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1.6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4.6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36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4.6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9.4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2.7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5.3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5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.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3.4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6.4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5.3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3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30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4.6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7.6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1.6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5.7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6.4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5.7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2.3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2.7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7.6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19.7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8.7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9.4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8.3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8.7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30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0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1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5.7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3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6.4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2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7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1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2.7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7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3.4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6.4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19.350000000000001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1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2.3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2.3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1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4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33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31.35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7.6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5.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3.4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3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5.35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4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8.7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4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1.6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4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3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0.4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3.45" customHeight="1">
      <c r="B1831" s="11"/>
      <c r="C1831" s="11"/>
      <c r="D1831" s="11"/>
      <c r="E1831" s="12"/>
      <c r="F1831" s="11"/>
      <c r="G1831" s="11"/>
      <c r="H1831" s="10"/>
      <c r="I1831" s="10"/>
      <c r="J1831" s="10"/>
    </row>
    <row r="1832" spans="2:10" ht="28.7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1.6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4.6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36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4.6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9.4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2.7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5.35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5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.6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3.4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6.4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5.3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3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30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4.6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7.6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1.6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5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5.7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6.4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5.7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2.35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2.7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7.6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19.7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8.7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9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8.3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8.7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30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0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1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5.7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3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6.4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2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7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1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2.7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7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3.4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6.4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7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19.350000000000001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1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2.3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2.3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1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4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33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31.35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7.6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5.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3.4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3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5.3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4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8.7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4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1.6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4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3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0.4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3.4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8.7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1.6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4.6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36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4.6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9.4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2.7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5.35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5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.6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3.4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6.4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5.3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3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30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4.6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7.6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1.6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5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5.7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6.4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5.7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2.3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2.7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7.6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19.7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8.7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9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3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8.7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30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0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1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5.7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3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6.4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2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7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1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2.7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7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3.4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6.4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7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19.350000000000001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1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2.3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2.3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1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4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33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31.35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7.6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5.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3.4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3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5.3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4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8.7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4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1.6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4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3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0.4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3.4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8.7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1.6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4.6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36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4.6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9.4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2.7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5.35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5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.6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3.4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6.4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5.3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3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30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4.6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7.6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1.6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5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5.7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6.4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5.7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2.3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2.7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7.6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19.7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8.7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9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3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8.7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30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0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1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5.7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3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6.4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2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7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1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2.7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7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3.4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6.4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7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19.350000000000001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1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2.3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2.3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1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4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33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31.35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7.6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5.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3.4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3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5.3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4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8.7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4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1.6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4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3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0.4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3.4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8.7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1.6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4.6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36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4.6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9.4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2.7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5.35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5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.6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3.4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6.4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5.3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3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30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4.6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7.6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1.6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5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5.7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6.4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5.7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2.3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2.7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7.6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19.7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8.7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9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3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8.7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30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0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1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5.7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3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6.4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2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7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1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2.7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7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3.4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6.4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7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19.350000000000001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1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2.3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2.3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1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4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33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31.35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7.6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5.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3.4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3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5.3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4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8.7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4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1.6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4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3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0.4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3.4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8.7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1.6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4.6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36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4.6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9.4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2.7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5.35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5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.6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3.4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6.4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5.3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3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30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4.6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7.6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1.6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5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5.7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6.4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5.7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2.3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2.7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7.6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19.7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8.7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9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3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8.7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30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0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1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5.7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3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6.4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2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7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1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2.7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7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3.4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6.4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7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19.350000000000001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1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2.3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2.3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1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4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33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31.35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7.6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5.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3.4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3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5.3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4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8.7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4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1.6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4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3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0.4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3.4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8.7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1.6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4.6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36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4.6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9.4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2.7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5.35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5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.6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3.4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6.4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5.3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3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30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4.6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7.6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1.6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5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5.7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6.4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5.7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2.3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2.7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7.6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19.7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8.7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9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3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8.7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30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0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1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5.7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3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6.4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2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7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1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2.7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7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3.4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6.4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7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19.350000000000001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1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2.3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2.3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1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4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33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31.35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7.6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5.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3.4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3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5.3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4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8.7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4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1.6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4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3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0.4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3.4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8.7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1.6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4.6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36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4.6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9.4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2.7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5.35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5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.6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3.4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6.4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5.3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3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30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4.6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7.6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1.6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5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5.7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6.4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5.7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2.3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2.7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7.6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19.7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8.7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9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8.3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8.7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30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30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1.6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5.7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2.3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5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6.4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2.3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1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7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1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2.7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7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3.45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6.4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7.6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19.350000000000001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1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2.3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2.35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1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4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2.7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33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31.35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7.6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5.7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3.45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8.35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5.35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4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8.7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4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1.6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4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3.45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35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0.45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1:10" ht="23.45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1:10" ht="28.7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1:10" ht="22.35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1:10" ht="22.7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1:10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10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10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10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10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10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10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10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10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10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10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10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B2425" s="7"/>
      <c r="C2425" s="8"/>
      <c r="D2425" s="8"/>
      <c r="E2425" s="9"/>
      <c r="F2425" s="9"/>
      <c r="G2425" s="8"/>
      <c r="H2425" s="9"/>
      <c r="I2425" s="10"/>
    </row>
    <row r="2426" spans="1:9">
      <c r="B2426" s="7"/>
      <c r="C2426" s="8"/>
      <c r="D2426" s="8"/>
      <c r="E2426" s="9"/>
      <c r="F2426" s="9"/>
      <c r="G2426" s="8"/>
      <c r="H2426" s="9"/>
      <c r="I2426" s="10"/>
    </row>
    <row r="2427" spans="1:9">
      <c r="B2427" s="7"/>
      <c r="C2427" s="8"/>
      <c r="D2427" s="8"/>
      <c r="E2427" s="9"/>
      <c r="F2427" s="9"/>
      <c r="G2427" s="8"/>
      <c r="H2427" s="9"/>
      <c r="I2427" s="10"/>
    </row>
    <row r="2428" spans="1:9">
      <c r="B2428" s="7"/>
      <c r="C2428" s="8"/>
      <c r="D2428" s="8"/>
      <c r="E2428" s="9"/>
      <c r="F2428" s="9"/>
      <c r="G2428" s="8"/>
      <c r="H2428" s="9"/>
      <c r="I2428" s="10"/>
    </row>
    <row r="2429" spans="1:9">
      <c r="B2429" s="7"/>
      <c r="C2429" s="8"/>
      <c r="D2429" s="8"/>
      <c r="E2429" s="9"/>
      <c r="F2429" s="9"/>
      <c r="G2429" s="8"/>
      <c r="H2429" s="9"/>
      <c r="I2429" s="10"/>
    </row>
    <row r="2430" spans="1:9">
      <c r="B2430" s="7"/>
      <c r="C2430" s="8"/>
      <c r="D2430" s="8"/>
      <c r="E2430" s="9"/>
      <c r="F2430" s="9"/>
      <c r="G2430" s="8"/>
      <c r="H2430" s="9"/>
      <c r="I2430" s="10"/>
    </row>
    <row r="2431" spans="1:9">
      <c r="B2431" s="7"/>
      <c r="C2431" s="8"/>
      <c r="D2431" s="8"/>
      <c r="E2431" s="9"/>
      <c r="F2431" s="9"/>
      <c r="G2431" s="8"/>
      <c r="H2431" s="9"/>
      <c r="I2431" s="10"/>
    </row>
    <row r="2432" spans="1:9">
      <c r="B2432" s="7"/>
      <c r="C2432" s="8"/>
      <c r="D2432" s="8"/>
      <c r="E2432" s="9"/>
      <c r="F2432" s="9"/>
      <c r="G2432" s="8"/>
      <c r="H2432" s="9"/>
      <c r="I2432" s="10"/>
    </row>
    <row r="2433" spans="2:9">
      <c r="B2433" s="7"/>
      <c r="C2433" s="8"/>
      <c r="D2433" s="8"/>
      <c r="E2433" s="9"/>
      <c r="F2433" s="9"/>
      <c r="G2433" s="8"/>
      <c r="H2433" s="9"/>
      <c r="I2433" s="10"/>
    </row>
    <row r="2434" spans="2:9">
      <c r="B2434" s="7"/>
      <c r="C2434" s="8"/>
      <c r="D2434" s="8"/>
      <c r="E2434" s="9"/>
      <c r="F2434" s="9"/>
      <c r="G2434" s="8"/>
      <c r="H2434" s="9"/>
      <c r="I2434" s="10"/>
    </row>
    <row r="2435" spans="2:9">
      <c r="B2435" s="7"/>
      <c r="C2435" s="8"/>
      <c r="D2435" s="8"/>
      <c r="E2435" s="9"/>
      <c r="F2435" s="9"/>
      <c r="G2435" s="8"/>
      <c r="H2435" s="9"/>
      <c r="I2435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2021-07-19T04:43:30Z</dcterms:modified>
</cp:coreProperties>
</file>